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/>
  </bookViews>
  <sheets>
    <sheet name="cz. 1" sheetId="1" r:id="rId1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<sst xmlns="http://schemas.openxmlformats.org/spreadsheetml/2006/main" count="16" uniqueCount="15">
  <si>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</si>
  <si>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</si>
  <si>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</si>
  <si>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</si>
  <si>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</si>
  <si>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</si>
  <si>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Wartość brutto (cena jednostkowa za opakowanie x ilość opakowań w kolumnie G+ VAT)</t>
  </si>
  <si>
    <t>SUMA</t>
  </si>
  <si>
    <t>ACCUCORE 150-AMIDE-HILIC2.6UM 150MMX75UM</t>
  </si>
  <si>
    <t>Kolumna do separacji cząsteczek hydrofilowych w trybie HILIC i separacji glikanów. Złoże o średnicy 2.6 um, z średnicą porów 150A, funkcjonalizowane grupami amidowymi. Długość kolumny 150 mm, średnica wewnętrzna 75 um. Gwint typu nanoViper.</t>
  </si>
  <si>
    <t>1 sztuka</t>
  </si>
  <si>
    <t>ACCUCORE 150-AMIDE-HILIC5MM x 300UM TRAP</t>
  </si>
  <si>
    <t xml:space="preserve">Prekolumna kompatybilna z kolumną do separacji cząsteczek hydrofilowych w trybie HILIC. Złoże funkcjonalizowane grupami amidowymi. Długość kolumny 5 mm średnica wewnętrzna 300 um. Gwint typu nanoViper. </t>
  </si>
  <si>
    <t>5 szt./op</t>
  </si>
  <si>
    <t>13.8706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</si>
</sst>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115" zoomScaleNormal="115" workbookViewId="0">
      <selection activeCell="C9" sqref="C9"/>
    </sheetView>
  </sheetViews>
  <sheetFormatPr defaultRowHeight="15"/>
  <cols>
    <col min="2" max="2" width="20.7109375" customWidth="1"/>
    <col min="3" max="3" width="52.28515625" customWidth="1"/>
    <col min="7" max="7" width="25.85546875" customWidth="1"/>
  </cols>
  <sheetData>
    <row r="1" spans="1:7" ht="70.5">
      <c r="A1" s="3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spans="1:7" ht="45">
      <c r="A2" s="4">
        <v>1</v>
      </c>
      <c r="B2" s="8" t="s">
        <v>8</v>
      </c>
      <c r="C2" s="8" t="s">
        <v>9</v>
      </c>
      <c r="D2" s="8" t="s">
        <v>10</v>
      </c>
      <c r="E2" s="9">
        <v>1</v>
      </c>
      <c r="F2" s="5" t="s">
        <v>14</v>
      </c>
      <c r="G2" s="6"/>
    </row>
    <row r="3" spans="1:7" ht="45">
      <c r="A3" s="4">
        <v>2</v>
      </c>
      <c r="B3" s="8" t="s">
        <v>11</v>
      </c>
      <c r="C3" s="10" t="s">
        <v>12</v>
      </c>
      <c r="D3" s="11" t="s">
        <v>13</v>
      </c>
      <c r="E3" s="9">
        <v>1</v>
      </c>
      <c r="F3" s="5" t="s">
        <v>14</v>
      </c>
      <c r="G3" s="6"/>
    </row>
    <row r="4" spans="1:7">
      <c r="A4" s="12"/>
      <c r="B4" s="12"/>
      <c r="C4" s="12"/>
      <c r="D4" s="12"/>
      <c r="E4" s="12"/>
      <c r="F4" s="1" t="s">
        <v>7</v>
      </c>
      <c r="G4" s="7">
        <f>SUM(G2:G3)</f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dcterms:created xsi:type="dcterms:W3CDTF">2015-08-06T06:18:33Z</dcterms:created>
  <dcterms:modified xsi:type="dcterms:W3CDTF">2016-08-26T13:03:10Z</dcterms:modified>
</cp:coreProperties>
</file>