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1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G4" i="3" l="1"/>
  <c r="F4" i="3"/>
  <c r="G5" i="2" l="1"/>
  <c r="F5" i="2"/>
</calcChain>
</file>

<file path=xl/sharedStrings.xml><?xml version="1.0" encoding="utf-8"?>
<sst xmlns="http://schemas.openxmlformats.org/spreadsheetml/2006/main" count="31" uniqueCount="20">
  <si>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</si>
  <si>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</si>
  <si>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</si>
  <si>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</si>
  <si>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</si>
  <si>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</si>
  <si>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</si>
  <si>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</si>
  <si>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</si>
  <si>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………………………….dni roboczych </t>
  </si>
  <si>
    <t>Zał nr 1 OPZ do zapytania TZ.2724.129.2017 czesc nr 2</t>
  </si>
  <si>
    <t>Strzykawka tuberkulinowa TBC 1 ml bez igły</t>
  </si>
  <si>
    <t>100 szt.</t>
  </si>
  <si>
    <t>IGŁA NR 0,8x40 21Gx1 1/2" ZIELONY a'100 KD-FINE</t>
  </si>
  <si>
    <t>Strzykawka insulinowa Insumed 0,3ml 31G 8mm 30 szt</t>
  </si>
  <si>
    <t xml:space="preserve">30 szt. </t>
  </si>
  <si>
    <r>
      <t xml:space="preserve">Strzykawka insulinowa Insumed 0,3ml. Przezroczysty polipropylenowy korpus strzykawki. Trzykrotnie ostrzona igła PIC INDOLOR 31G - 0,25 mm x 8 mm. Płaska, nielateksowa, potrójna gumowa uszczelka tłoka. Mechanizm zapobiegający niekontrolowanym przemieszczeniom tłoka. Sterylizacja z użyciem tlenku etylenu. Obsadki igły i tłoka z plombami sterylności. Skala z zaznaczonymi "połówkami" jednostek.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strzykawka insulinowa Insumed 0,3ml 31G 8mm, firma PIC Solution </t>
    </r>
  </si>
  <si>
    <r>
      <t xml:space="preserve">Strzykawka o pojemności 1 ml, bez igły oraz z podziałką dziesiętną. Trzyczęściowa, jednorazowa strzykawka posiadająca stożek Luer. Posiada pdziałkę elementarną - 0,01ml oraz kryzę ograniczającą wysuwanie się tłoka.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Strzykawka TBC 1 ml, firma Dispomed </t>
    </r>
  </si>
  <si>
    <r>
      <t xml:space="preserve">Jałowa igła iniekcyjna do jednorazowego użytku. Wyrób sterylny i apirogenny. Rozmiar: 0,8 x 40mm  21G x 1 ½. Luer lock: No. 2. Kolor: zielony. Opakowanie: 100 sztuk.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IGŁA NR 0,8x40 21Gx1 1/2" ZIELONY a'100 KD-FINE, firma KD Medical</t>
    </r>
  </si>
  <si>
    <t>Zał nr 1 OPZ do zapytania TZ.2724.129.2017 czesc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</si>
</sst>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6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="85" zoomScaleNormal="85" zoomScaleSheetLayoutView="80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19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5" t="s">
        <v>11</v>
      </c>
      <c r="C3" s="6" t="s">
        <v>17</v>
      </c>
      <c r="D3" s="4" t="s">
        <v>12</v>
      </c>
      <c r="E3" s="4">
        <v>5</v>
      </c>
      <c r="F3" s="7"/>
      <c r="G3" s="7"/>
    </row>
    <row r="4" spans="1:7" ht="63">
      <c r="A4" s="4">
        <v>2</v>
      </c>
      <c r="B4" s="5" t="s">
        <v>13</v>
      </c>
      <c r="C4" s="6" t="s">
        <v>18</v>
      </c>
      <c r="D4" s="4" t="s">
        <v>12</v>
      </c>
      <c r="E4" s="4">
        <v>10</v>
      </c>
      <c r="F4" s="7"/>
      <c r="G4" s="7"/>
    </row>
    <row r="5" spans="1:7">
      <c r="A5" s="12" t="s">
        <v>7</v>
      </c>
      <c r="B5" s="13"/>
      <c r="C5" s="13"/>
      <c r="D5" s="13"/>
      <c r="E5" s="14"/>
      <c r="F5" s="7">
        <f>SUM(F3:F4)</f>
        <v>0</v>
      </c>
      <c r="G5" s="7">
        <f>SUM(G3:G4)</f>
        <v>0</v>
      </c>
    </row>
    <row r="6" spans="1:7" ht="16.5" thickBot="1">
      <c r="A6" s="10" t="s">
        <v>8</v>
      </c>
      <c r="B6" s="10"/>
      <c r="C6" s="10"/>
      <c r="D6" s="10"/>
      <c r="E6" s="10"/>
      <c r="F6" s="15" t="s">
        <v>9</v>
      </c>
      <c r="G6" s="16"/>
    </row>
    <row r="9" spans="1:7">
      <c r="F9" s="9"/>
    </row>
    <row r="11" spans="1:7">
      <c r="F11" s="9"/>
    </row>
  </sheetData>
  <mergeCells count="4">
    <mergeCell ref="A6:E6"/>
    <mergeCell ref="A1:G1"/>
    <mergeCell ref="A5:E5"/>
    <mergeCell ref="F6:G6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workbookViewId="0">
      <selection sqref="A1:G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10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10.25">
      <c r="A3" s="4">
        <v>1</v>
      </c>
      <c r="B3" s="8" t="s">
        <v>14</v>
      </c>
      <c r="C3" s="6" t="s">
        <v>16</v>
      </c>
      <c r="D3" s="4" t="s">
        <v>15</v>
      </c>
      <c r="E3" s="4">
        <v>10</v>
      </c>
      <c r="F3" s="7"/>
      <c r="G3" s="7"/>
    </row>
    <row r="4" spans="1:7">
      <c r="A4" s="12" t="s">
        <v>7</v>
      </c>
      <c r="B4" s="13"/>
      <c r="C4" s="13"/>
      <c r="D4" s="13"/>
      <c r="E4" s="14"/>
      <c r="F4" s="7">
        <f>SUM(F3:F3)</f>
        <v>0</v>
      </c>
      <c r="G4" s="7">
        <f>SUM(G3:G3)</f>
        <v>0</v>
      </c>
    </row>
    <row r="5" spans="1:7" ht="16.5" thickBot="1">
      <c r="A5" s="10" t="s">
        <v>8</v>
      </c>
      <c r="B5" s="10"/>
      <c r="C5" s="10"/>
      <c r="D5" s="10"/>
      <c r="E5" s="10"/>
      <c r="F5" s="15" t="s">
        <v>9</v>
      </c>
      <c r="G5" s="16"/>
    </row>
  </sheetData>
  <mergeCells count="4">
    <mergeCell ref="A1:G1"/>
    <mergeCell ref="A4:E4"/>
    <mergeCell ref="A5:E5"/>
    <mergeCell ref="F5:G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2017-10-23T07:39:12Z</cp:lastPrinted>
  <dcterms:created xsi:type="dcterms:W3CDTF">2015-08-06T06:18:33Z</dcterms:created>
  <dcterms:modified xsi:type="dcterms:W3CDTF">2017-10-23T07:39:14Z</dcterms:modified>
</cp:coreProperties>
</file>